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1">Hidden_1!$A$1:$A$2</definedName>
  </definedNames>
  <calcPr/>
  <extLst>
    <ext uri="GoogleSheetsCustomDataVersion1">
      <go:sheetsCustomData xmlns:go="http://customooxmlschemas.google.com/" r:id="rId6" roundtripDataSignature="AMtx7mi+15A7ivl/43Pt8iKZl0FGWlXe6A=="/>
    </ext>
  </extLst>
</workbook>
</file>

<file path=xl/sharedStrings.xml><?xml version="1.0" encoding="utf-8"?>
<sst xmlns="http://schemas.openxmlformats.org/spreadsheetml/2006/main" count="403" uniqueCount="170">
  <si>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</si>
  <si>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</si>
  <si>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</si>
  <si>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</si>
  <si>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</si>
  <si>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</si>
  <si>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</si>
  <si>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</si>
  <si>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</si>
  <si>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</si>
  <si>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</si>
  <si>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</si>
  <si>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</si>
  <si>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</si>
  <si>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</si>
  <si>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</si>
  <si>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</si>
  <si>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</si>
  <si>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</si>
  <si>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</si>
  <si>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</si>
  <si>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</si>
  <si>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</si>
  <si>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</si>
  <si>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</si>
  <si>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</si>
  <si>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</si>
  <si>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</si>
  <si>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</si>
  <si>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</si>
  <si>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</si>
  <si>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</si>
  <si>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</si>
  <si>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</si>
  <si>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</si>
  <si>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</si>
  <si>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</si>
  <si>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</si>
  <si>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</si>
  <si>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</si>
  <si>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</si>
  <si>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</si>
  <si>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</si>
  <si>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</si>
  <si>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</si>
  <si>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</si>
  <si>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</si>
  <si>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</si>
  <si>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</si>
  <si>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</si>
  <si>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</si>
  <si>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</si>
  <si>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</si>
  <si>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</si>
  <si>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</si>
  <si>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</si>
  <si>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Salud</t>
  </si>
  <si>
    <t>Proporcionar atención psicológica a los jóvenes para alcanzar un bienestar emocional.</t>
  </si>
  <si>
    <t>Consultas psicológicas realizadas a jóvenes</t>
  </si>
  <si>
    <t>Número de consultas psicológicas realizadas a jóvenes</t>
  </si>
  <si>
    <t>Sumatoria de consultas psicológicas realizadas a jóvenes</t>
  </si>
  <si>
    <t>Promedio</t>
  </si>
  <si>
    <t>Mensual</t>
  </si>
  <si>
    <t>Ascendente</t>
  </si>
  <si>
    <t>No Dato</t>
  </si>
  <si>
    <t>Instituto Municipal de la Juventud de San Pedro Garza Garcia</t>
  </si>
  <si>
    <t>En la fila en la que se coloca la leyenda de No Dato, no se modificó ninguna meta.</t>
  </si>
  <si>
    <t>Arte</t>
  </si>
  <si>
    <t>Desarrollar habilidades artísticas a jóvenes de la zona poniente de San Pedro Garza García, mediante la elaboración de murales.</t>
  </si>
  <si>
    <t>Murales realizados</t>
  </si>
  <si>
    <t>Número de murales realizados</t>
  </si>
  <si>
    <t>Sumatoria de murales realizados</t>
  </si>
  <si>
    <t>Participantes jóvenes que asisten a los talleres de pintura y muralismo</t>
  </si>
  <si>
    <t>Número de jóvenes que asisten a los talleres de pintura y muralismo</t>
  </si>
  <si>
    <t>Sumatoria de jóvenes que asisten a los talleres de pintura y muralismo</t>
  </si>
  <si>
    <t>Deporte</t>
  </si>
  <si>
    <t>Fomentar la práctica del deporte en las colonias de la zona poniente de San Pedro Garza García.</t>
  </si>
  <si>
    <t>Actividades realizadas en skate park</t>
  </si>
  <si>
    <t>Número de actividades realizadas en skate park</t>
  </si>
  <si>
    <t>Sumatoria de actividades realizadas en skate park</t>
  </si>
  <si>
    <t>Jóvenes participando en actividades de skate park</t>
  </si>
  <si>
    <t>Número de jóvenes participando en actividades de skate park</t>
  </si>
  <si>
    <t>Sumatoria de jóvenes participando en actividades de skate park</t>
  </si>
  <si>
    <t>Actividades de juventud en cancha</t>
  </si>
  <si>
    <t>Número de actividades de juventud en cancha</t>
  </si>
  <si>
    <t>Sumatoria de actividades de juventud en cancha</t>
  </si>
  <si>
    <t>Jóvenes participando en actividades de juventud en cancha</t>
  </si>
  <si>
    <t>Número de jóvenes participando en actividades de juventud en cancha</t>
  </si>
  <si>
    <t>Sumatoria de jóvenes participando en actividades de juventud en cancha</t>
  </si>
  <si>
    <t>Asistentes a las instalaciones de skate park, estudio de grabación y cancha</t>
  </si>
  <si>
    <t>Número de asistentes a las instalaciones de skate park, estudio de grabación y cancha</t>
  </si>
  <si>
    <t>Sumatoria de asistentes a las instalaciones de skate park, estudio de grabación y cancha</t>
  </si>
  <si>
    <t>Fomentar la práctica del deporte en las instalaciones del Instituto de la Juventud San Pedro Garza García en la zona poniente de SPGG</t>
  </si>
  <si>
    <t>Asistentes a las instalaciones del Centro San Pedro Joven</t>
  </si>
  <si>
    <t>Número de asistentes a las instalaciones del Centro San Pedro Joven</t>
  </si>
  <si>
    <t>Sumatoria de asistentes a las instalaciones del Centro San Pedro Joven</t>
  </si>
  <si>
    <t>Empleabilidad</t>
  </si>
  <si>
    <t>Contribuir al incremento de habilidades que le permitan a los jóvenes de SPGG ingresar, mantenerse y desarrollarse en el ámbito laboral de una manera eficaz y productiva, potencializando sus recursos intelectuales, técnicos y emocionales mediante capacitaciones.</t>
  </si>
  <si>
    <t xml:space="preserve">Jóvenes participantes en los talleres de habilidades técnicas y emocionales </t>
  </si>
  <si>
    <t xml:space="preserve">Número de jóvenes participantes en los talleres de habilidades técnicas y emocionales </t>
  </si>
  <si>
    <t xml:space="preserve">Sumatoria de jóvenes participantes en los talleres de habilidades técnicas y emocionales </t>
  </si>
  <si>
    <t>Emprendimienti</t>
  </si>
  <si>
    <t>Contribuir a incrementar la cultura de la innovación basada en la industria 4.0 en las juventudes de San Pedro Garza García</t>
  </si>
  <si>
    <t>Asistentes a las actividades de emprendimiento</t>
  </si>
  <si>
    <t>Número de asistentes a las actividades de emprendimiento</t>
  </si>
  <si>
    <t>Sumatoria de asistentes a las actividades de emprendimiento</t>
  </si>
  <si>
    <t>Actividades de emprendimiento (conferencias en alianza con algunas instituciones, reto fit, festival del emprendimiento, visitas empresariales, 4.0)</t>
  </si>
  <si>
    <t>Número de actividades de emprendimiento (conferencias en alianza con algunas instituciones, reto fit, festival del emprendimiento, vistias empresariales, 4.0</t>
  </si>
  <si>
    <t>Sumatoria de actividades de emprendimiento (conferencias en alianza con algunas instituciones, reto fit, festival del emprendimiento, vistias empresariales, 4.0</t>
  </si>
  <si>
    <t>Aumentar los casos de subsistencia de los negocios de las juventudes de San Pedro Garza García.</t>
  </si>
  <si>
    <t>Eventos de networking (desayunos empresariales, mujeres empresarias, conferencias pivot, incubadora de negocios)</t>
  </si>
  <si>
    <t>Número de eventos de networking (desayunos empresariales, mujeres empresarias, conferencias pivot, incubadora de negocios)</t>
  </si>
  <si>
    <t>Sumatoria de eventos de networking (desayunos empresariales, mujeres empresarias, conferencias pivot, incubadora de negocios)</t>
  </si>
  <si>
    <t>Asistentes a los eventos de networking (desayunos empresariales, mujeres empresarias, conferencias pivot, incubadora de negocios)</t>
  </si>
  <si>
    <t>Número de asistentes a los eventos de networking (desayunos empresariales, mujeres empresarias, conferencias pivot, incubadora de negocios)</t>
  </si>
  <si>
    <t>Sumatoria de asistentes a los eventos de networking (desayunos empresariales, mujeres empresarias, conferencias pivot, incubadora de negocios)</t>
  </si>
  <si>
    <t>Jóvenes que reciben un servicio (fiscal, legal, financiero, mercadotecnia, plan de negocios)</t>
  </si>
  <si>
    <t>Número de jóvenes que reciben un serivicio (fiscal, legal, financiero, mercadotecnia, plan de negocios)</t>
  </si>
  <si>
    <t>Sumatoria de jóvenes que reciben un serivicio (fiscal, legal, financiero, mercadotecnia, plan de negocios)</t>
  </si>
  <si>
    <t>Bienestar Humano</t>
  </si>
  <si>
    <t>Acercar apoyo por medio de talleres basados en temas de interés e importancia para el desarrollo socioemocional del adolescente que faciliten continuar con sus estudios académicos y evitar la deserción escolar, así como brindar mecanismos de desarrollo personal que permitan prepararlos para la competitividad y manejo de buenas decisiones de esta forma promover su movilidad social en el futuro que será necesaria para las habilidades sociales y laborales, a través de un cambio de pensamientos donde los jóvenes sean capaces de incluir e incluir a otros en la dinámica del desarrollo de su entorno escolar y social.</t>
  </si>
  <si>
    <t>Becas otorgadas por el Instituto de la Juventud</t>
  </si>
  <si>
    <t>Número de becas otorgadas por el Instituto de la Juventud</t>
  </si>
  <si>
    <t>Sumatoria de becas otorgadas por el Instituto de la Juventud</t>
  </si>
  <si>
    <t>Alianzas obtenidas para ofrecer oportunidades laborales y escolares</t>
  </si>
  <si>
    <t>Número de alianzas obtenidas para ofrecer oportunidades laborales y escolares</t>
  </si>
  <si>
    <t>Sumatoria de alianzas obtenidas para ofrecer oportunidades laborales y escolares</t>
  </si>
  <si>
    <t>Alumnos participando en Expo Joven</t>
  </si>
  <si>
    <t>Número de alumnos participando en Expo Joven</t>
  </si>
  <si>
    <t>Sumatoria de alumnos participando en Expo Joven</t>
  </si>
  <si>
    <t>Conferencias y talleres</t>
  </si>
  <si>
    <t>Número de conferencias y talleres</t>
  </si>
  <si>
    <t>Sumatoria de conferencias y talleres</t>
  </si>
  <si>
    <t>Alumnos participantes en conferencias y talleres</t>
  </si>
  <si>
    <t>Número de alumnos participantes en conferencias y talleres</t>
  </si>
  <si>
    <t>Sumatoria de alumnos participantes en conferencias y talleres</t>
  </si>
  <si>
    <t>Desarrollo Comunitario</t>
  </si>
  <si>
    <t>Incrementar la participación de jóvenes líderes de SPGG, destacados en diferentes ámbitos mediante la exposición pública de sus logros, reconocerlos y difundir un perfil de empoderamiento de los jóvenes contemporáneos y que contrarreste con la visión actual sobre la juventud.</t>
  </si>
  <si>
    <t>Reconocimientos entregados en físico o electrónicos a jóvenes destacados</t>
  </si>
  <si>
    <t>Número de reconocimientos entregados en físico o electrónicos a jóvenes destacados</t>
  </si>
  <si>
    <t>Sumatoria de reconocimientos entregados en físico o electrónicos a jóvenes destacados</t>
  </si>
  <si>
    <t>Incrementar la participación de los jóvenes en los barrios de su comunidad con vista a mejoras de sus espacios y desarrollar un sentido de pertenencia, que coadyuve a la recuperación de espacios y canalización de necesidades que se presenten durante el proceso del mismo.</t>
  </si>
  <si>
    <t>Jóvenes voluntarios</t>
  </si>
  <si>
    <t>Número de jóvenes voluntarios</t>
  </si>
  <si>
    <t>Sumatoria de jóvenes voluntarios</t>
  </si>
  <si>
    <t>Comités juveniles realizados</t>
  </si>
  <si>
    <t>Número de comités juveniles realizados</t>
  </si>
  <si>
    <t>Sumatoria de comités juveniles realizados</t>
  </si>
  <si>
    <t>Jóvenes participando en los comités juveniles</t>
  </si>
  <si>
    <t>Número de jóvenes participando en los comités juveniles</t>
  </si>
  <si>
    <t>Sumatoria de jóvenes participando en los comités juveniles</t>
  </si>
  <si>
    <t>Actividades de participación ciudadana</t>
  </si>
  <si>
    <t>Número de actividades de participación ciudadana</t>
  </si>
  <si>
    <t>Sumatoria de actividades de participación ciudadana</t>
  </si>
  <si>
    <t>Jóvenes asistentes a las actividades de participación ciudadana</t>
  </si>
  <si>
    <t>Número de jóvenes asistentes a las actividades de participación ciudadana</t>
  </si>
  <si>
    <t>Sumatoria de jóvenes asistentes a las actividades de participación ciudadana</t>
  </si>
  <si>
    <t>Escuelas participantes en Cabildo por un día</t>
  </si>
  <si>
    <t>Número de escuelas participantes en Cabildo por un día</t>
  </si>
  <si>
    <t>Sumatoria de escuelas participantes en Cabildo por un día</t>
  </si>
  <si>
    <t>Alumnos que asisten en Cabildo por un día</t>
  </si>
  <si>
    <t>Número de alumnos que asisten en Cabildo por un día</t>
  </si>
  <si>
    <t>Sumatoria de alumnos que asisten en Cabildo por un día</t>
  </si>
  <si>
    <t>Transparencia</t>
  </si>
  <si>
    <t>Crear los consejos e impulsar los 8 órganos ciudadanos con el objetivo de contar con una red de líderes y especialistas ciudadanos que brindarán al proyecto su experiencia, tiempo, opinión y observaciones; también serán impulsores y propulsores de los programas que se planea implementar, así como reguladores y piezas estratégicas para generar alianzas que beneficien a la juventud sampetrina.</t>
  </si>
  <si>
    <t>Porcentaje de los integrantes que asisten a las juntas de consejo</t>
  </si>
  <si>
    <t>Juntas de consejos de jóvenes empresarios</t>
  </si>
  <si>
    <t>Número de juntas de consejos de jóvenes empresarios</t>
  </si>
  <si>
    <t>Sumatoria de juntas de consejos de jóvenes empresarios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</si>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</sst>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name val="Arial"/>
    </font>
    <font>
      <sz val="11.0"/>
      <color rgb="FF000000"/>
      <name val="Calibri"/>
    </font>
    <font>
      <sz val="8.0"/>
      <color rgb="FF000000"/>
      <name val="Arial"/>
    </font>
    <font>
      <sz val="10.0"/>
      <color rgb="FF000000"/>
      <name val="Calibri"/>
    </font>
    <font>
      <sz val="8.0"/>
      <color rgb="FF000000"/>
      <name val="Guardian sans"/>
    </font>
    <font>
      <u/>
      <sz val="11.0"/>
      <color theme="1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164" xfId="0" applyAlignment="1" applyBorder="1" applyFont="1" applyNumberFormat="1">
      <alignment horizontal="right" vertical="bottom"/>
    </xf>
    <xf borderId="0" fillId="0" fontId="5" numFmtId="164" xfId="0" applyAlignment="1" applyFont="1" applyNumberFormat="1">
      <alignment horizontal="right" vertical="bottom"/>
    </xf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0" fillId="0" fontId="9" numFmtId="0" xfId="0" applyAlignment="1" applyFont="1">
      <alignment shrinkToFit="0" wrapText="1"/>
    </xf>
    <xf borderId="0" fillId="0" fontId="7" numFmtId="3" xfId="0" applyFont="1" applyNumberFormat="1"/>
    <xf borderId="0" fillId="0" fontId="7" numFmtId="9" xfId="0" applyFont="1" applyNumberFormat="1"/>
    <xf borderId="0" fillId="0" fontId="9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63"/>
    <col customWidth="1" min="4" max="6" width="7.0"/>
    <col customWidth="1" min="7" max="7" width="16.63"/>
    <col customWidth="1" min="8" max="8" width="17.88"/>
    <col customWidth="1" min="9" max="9" width="14.13"/>
    <col customWidth="1" min="10" max="10" width="18.25"/>
    <col customWidth="1" min="11" max="11" width="14.25"/>
    <col customWidth="1" min="12" max="12" width="16.13"/>
    <col customWidth="1" min="13" max="13" width="8.75"/>
    <col customWidth="1" min="14" max="14" width="15.25"/>
    <col customWidth="1" min="16" max="16" width="37.13"/>
    <col customWidth="1" min="17" max="17" width="33.13"/>
    <col customWidth="1" min="18" max="18" width="15.25"/>
    <col customWidth="1" min="19" max="19" width="64.0"/>
    <col customWidth="1" min="20" max="20" width="17.63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4</v>
      </c>
      <c r="H3" s="3"/>
      <c r="I3" s="4"/>
    </row>
    <row r="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>
      <c r="A8" s="1">
        <v>2021.0</v>
      </c>
      <c r="B8" s="7">
        <v>44409.0</v>
      </c>
      <c r="C8" s="8">
        <v>44439.0</v>
      </c>
      <c r="D8" s="1" t="s">
        <v>56</v>
      </c>
      <c r="E8" s="9" t="s">
        <v>57</v>
      </c>
      <c r="F8" s="10">
        <v>200.0</v>
      </c>
      <c r="G8" s="11" t="s">
        <v>58</v>
      </c>
      <c r="H8" s="11" t="s">
        <v>59</v>
      </c>
      <c r="I8" s="11" t="s">
        <v>60</v>
      </c>
      <c r="J8" s="12" t="s">
        <v>61</v>
      </c>
      <c r="K8" s="9" t="s">
        <v>62</v>
      </c>
      <c r="L8" s="1" t="s">
        <v>63</v>
      </c>
      <c r="M8" s="10">
        <v>172.0</v>
      </c>
      <c r="N8" s="10">
        <v>200.0</v>
      </c>
      <c r="O8" s="10" t="s">
        <v>64</v>
      </c>
      <c r="P8" s="13"/>
      <c r="R8" s="8">
        <v>44439.0</v>
      </c>
      <c r="S8" s="1" t="s">
        <v>65</v>
      </c>
      <c r="T8" s="8">
        <v>44439.0</v>
      </c>
      <c r="U8" s="9" t="s">
        <v>66</v>
      </c>
    </row>
    <row r="9">
      <c r="A9" s="1">
        <v>2021.0</v>
      </c>
      <c r="B9" s="8">
        <v>44409.0</v>
      </c>
      <c r="C9" s="8">
        <v>44439.0</v>
      </c>
      <c r="D9" s="1" t="s">
        <v>67</v>
      </c>
      <c r="E9" s="9" t="s">
        <v>68</v>
      </c>
      <c r="F9" s="10">
        <v>15.0</v>
      </c>
      <c r="G9" s="11" t="s">
        <v>69</v>
      </c>
      <c r="H9" s="11" t="s">
        <v>70</v>
      </c>
      <c r="I9" s="11" t="s">
        <v>71</v>
      </c>
      <c r="J9" s="12" t="s">
        <v>61</v>
      </c>
      <c r="K9" s="9" t="s">
        <v>62</v>
      </c>
      <c r="L9" s="1" t="s">
        <v>63</v>
      </c>
      <c r="M9" s="12">
        <v>0.0</v>
      </c>
      <c r="N9" s="10">
        <v>15.0</v>
      </c>
      <c r="O9" s="10" t="s">
        <v>64</v>
      </c>
      <c r="P9" s="13"/>
      <c r="R9" s="8">
        <v>44439.0</v>
      </c>
      <c r="S9" s="1" t="s">
        <v>65</v>
      </c>
      <c r="T9" s="8">
        <v>44439.0</v>
      </c>
      <c r="U9" s="9" t="s">
        <v>66</v>
      </c>
    </row>
    <row r="10">
      <c r="A10" s="9">
        <v>2021.0</v>
      </c>
      <c r="B10" s="8">
        <v>44409.0</v>
      </c>
      <c r="C10" s="8">
        <v>44439.0</v>
      </c>
      <c r="D10" s="9" t="s">
        <v>67</v>
      </c>
      <c r="E10" s="9" t="s">
        <v>68</v>
      </c>
      <c r="F10" s="10">
        <v>90.0</v>
      </c>
      <c r="G10" s="11" t="s">
        <v>72</v>
      </c>
      <c r="H10" s="11" t="s">
        <v>73</v>
      </c>
      <c r="I10" s="11" t="s">
        <v>74</v>
      </c>
      <c r="J10" s="12" t="s">
        <v>61</v>
      </c>
      <c r="K10" s="9" t="s">
        <v>62</v>
      </c>
      <c r="L10" s="1" t="s">
        <v>63</v>
      </c>
      <c r="M10" s="14">
        <v>30.0</v>
      </c>
      <c r="N10" s="10">
        <v>90.0</v>
      </c>
      <c r="O10" s="10" t="s">
        <v>64</v>
      </c>
      <c r="P10" s="13"/>
      <c r="R10" s="8">
        <v>44439.0</v>
      </c>
      <c r="S10" s="1" t="s">
        <v>65</v>
      </c>
      <c r="T10" s="8">
        <v>44439.0</v>
      </c>
      <c r="U10" s="9" t="s">
        <v>66</v>
      </c>
    </row>
    <row r="11">
      <c r="A11" s="9">
        <v>2021.0</v>
      </c>
      <c r="B11" s="8">
        <v>44409.0</v>
      </c>
      <c r="C11" s="8">
        <v>44439.0</v>
      </c>
      <c r="D11" s="9" t="s">
        <v>75</v>
      </c>
      <c r="E11" s="9" t="s">
        <v>76</v>
      </c>
      <c r="F11" s="10">
        <v>28.0</v>
      </c>
      <c r="G11" s="11" t="s">
        <v>77</v>
      </c>
      <c r="H11" s="11" t="s">
        <v>78</v>
      </c>
      <c r="I11" s="11" t="s">
        <v>79</v>
      </c>
      <c r="J11" s="12" t="s">
        <v>61</v>
      </c>
      <c r="K11" s="9" t="s">
        <v>62</v>
      </c>
      <c r="L11" s="1" t="s">
        <v>63</v>
      </c>
      <c r="M11" s="10">
        <v>2.0</v>
      </c>
      <c r="N11" s="10">
        <v>28.0</v>
      </c>
      <c r="O11" s="10" t="s">
        <v>64</v>
      </c>
      <c r="P11" s="13"/>
      <c r="R11" s="8">
        <v>44439.0</v>
      </c>
      <c r="S11" s="1" t="s">
        <v>65</v>
      </c>
      <c r="T11" s="8">
        <v>44439.0</v>
      </c>
      <c r="U11" s="9" t="s">
        <v>66</v>
      </c>
    </row>
    <row r="12">
      <c r="A12" s="9">
        <v>2021.0</v>
      </c>
      <c r="B12" s="8">
        <v>44409.0</v>
      </c>
      <c r="C12" s="8">
        <v>44439.0</v>
      </c>
      <c r="D12" s="9" t="s">
        <v>75</v>
      </c>
      <c r="E12" s="9" t="s">
        <v>76</v>
      </c>
      <c r="F12" s="10">
        <v>200.0</v>
      </c>
      <c r="G12" s="11" t="s">
        <v>80</v>
      </c>
      <c r="H12" s="11" t="s">
        <v>81</v>
      </c>
      <c r="I12" s="11" t="s">
        <v>82</v>
      </c>
      <c r="J12" s="10" t="s">
        <v>61</v>
      </c>
      <c r="K12" s="9" t="s">
        <v>62</v>
      </c>
      <c r="L12" s="1" t="s">
        <v>63</v>
      </c>
      <c r="M12" s="12">
        <v>70.0</v>
      </c>
      <c r="N12" s="10">
        <v>200.0</v>
      </c>
      <c r="O12" s="10" t="s">
        <v>64</v>
      </c>
      <c r="P12" s="13"/>
      <c r="R12" s="8">
        <v>44439.0</v>
      </c>
      <c r="S12" s="1" t="s">
        <v>65</v>
      </c>
      <c r="T12" s="8">
        <v>44439.0</v>
      </c>
      <c r="U12" s="9" t="s">
        <v>66</v>
      </c>
    </row>
    <row r="13">
      <c r="A13" s="9">
        <v>2021.0</v>
      </c>
      <c r="B13" s="8">
        <v>44409.0</v>
      </c>
      <c r="C13" s="8">
        <v>44439.0</v>
      </c>
      <c r="D13" s="9" t="s">
        <v>75</v>
      </c>
      <c r="E13" s="9" t="s">
        <v>76</v>
      </c>
      <c r="F13" s="10">
        <v>10.0</v>
      </c>
      <c r="G13" s="11" t="s">
        <v>83</v>
      </c>
      <c r="H13" s="11" t="s">
        <v>84</v>
      </c>
      <c r="I13" s="11" t="s">
        <v>85</v>
      </c>
      <c r="J13" s="10" t="s">
        <v>61</v>
      </c>
      <c r="K13" s="9" t="s">
        <v>62</v>
      </c>
      <c r="L13" s="1" t="s">
        <v>63</v>
      </c>
      <c r="M13" s="10">
        <v>9.0</v>
      </c>
      <c r="N13" s="10">
        <v>10.0</v>
      </c>
      <c r="O13" s="10" t="s">
        <v>64</v>
      </c>
      <c r="P13" s="13"/>
      <c r="R13" s="8">
        <v>44439.0</v>
      </c>
      <c r="S13" s="1" t="s">
        <v>65</v>
      </c>
      <c r="T13" s="8">
        <v>44439.0</v>
      </c>
      <c r="U13" s="9" t="s">
        <v>66</v>
      </c>
    </row>
    <row r="14">
      <c r="A14" s="9">
        <v>2021.0</v>
      </c>
      <c r="B14" s="8">
        <v>44409.0</v>
      </c>
      <c r="C14" s="8">
        <v>44439.0</v>
      </c>
      <c r="D14" s="9" t="s">
        <v>75</v>
      </c>
      <c r="E14" s="9" t="s">
        <v>76</v>
      </c>
      <c r="F14" s="10">
        <v>200.0</v>
      </c>
      <c r="G14" s="11" t="s">
        <v>86</v>
      </c>
      <c r="H14" s="11" t="s">
        <v>87</v>
      </c>
      <c r="I14" s="11" t="s">
        <v>88</v>
      </c>
      <c r="J14" s="10" t="s">
        <v>61</v>
      </c>
      <c r="K14" s="9" t="s">
        <v>62</v>
      </c>
      <c r="L14" s="1" t="s">
        <v>63</v>
      </c>
      <c r="M14" s="12">
        <v>200.0</v>
      </c>
      <c r="N14" s="10">
        <v>200.0</v>
      </c>
      <c r="O14" s="10" t="s">
        <v>64</v>
      </c>
      <c r="P14" s="13"/>
      <c r="R14" s="8">
        <v>44439.0</v>
      </c>
      <c r="S14" s="1" t="s">
        <v>65</v>
      </c>
      <c r="T14" s="8">
        <v>44439.0</v>
      </c>
      <c r="U14" s="9" t="s">
        <v>66</v>
      </c>
    </row>
    <row r="15">
      <c r="A15" s="9">
        <v>2021.0</v>
      </c>
      <c r="B15" s="8">
        <v>44409.0</v>
      </c>
      <c r="C15" s="8">
        <v>44439.0</v>
      </c>
      <c r="D15" s="9" t="s">
        <v>75</v>
      </c>
      <c r="E15" s="9" t="s">
        <v>76</v>
      </c>
      <c r="F15" s="10">
        <v>300.0</v>
      </c>
      <c r="G15" s="11" t="s">
        <v>89</v>
      </c>
      <c r="H15" s="11" t="s">
        <v>90</v>
      </c>
      <c r="I15" s="11" t="s">
        <v>91</v>
      </c>
      <c r="J15" s="10" t="s">
        <v>61</v>
      </c>
      <c r="K15" s="9" t="s">
        <v>62</v>
      </c>
      <c r="L15" s="1" t="s">
        <v>63</v>
      </c>
      <c r="M15" s="10">
        <v>400.0</v>
      </c>
      <c r="N15" s="10">
        <v>300.0</v>
      </c>
      <c r="O15" s="10" t="s">
        <v>64</v>
      </c>
      <c r="P15" s="13"/>
      <c r="R15" s="8">
        <v>44439.0</v>
      </c>
      <c r="S15" s="1" t="s">
        <v>65</v>
      </c>
      <c r="T15" s="8">
        <v>44439.0</v>
      </c>
      <c r="U15" s="9" t="s">
        <v>66</v>
      </c>
    </row>
    <row r="16">
      <c r="A16" s="9">
        <v>2021.0</v>
      </c>
      <c r="B16" s="8">
        <v>44409.0</v>
      </c>
      <c r="C16" s="8">
        <v>44439.0</v>
      </c>
      <c r="D16" s="9" t="s">
        <v>75</v>
      </c>
      <c r="E16" s="9" t="s">
        <v>92</v>
      </c>
      <c r="F16" s="10">
        <v>450.0</v>
      </c>
      <c r="G16" s="11" t="s">
        <v>93</v>
      </c>
      <c r="H16" s="11" t="s">
        <v>94</v>
      </c>
      <c r="I16" s="11" t="s">
        <v>95</v>
      </c>
      <c r="J16" s="10" t="s">
        <v>61</v>
      </c>
      <c r="K16" s="9" t="s">
        <v>62</v>
      </c>
      <c r="L16" s="1" t="s">
        <v>63</v>
      </c>
      <c r="M16" s="14">
        <v>700.0</v>
      </c>
      <c r="N16" s="10">
        <v>450.0</v>
      </c>
      <c r="O16" s="10" t="s">
        <v>64</v>
      </c>
      <c r="P16" s="13"/>
      <c r="R16" s="8">
        <v>44439.0</v>
      </c>
      <c r="S16" s="1" t="s">
        <v>65</v>
      </c>
      <c r="T16" s="8">
        <v>44439.0</v>
      </c>
      <c r="U16" s="9" t="s">
        <v>66</v>
      </c>
    </row>
    <row r="17">
      <c r="A17" s="9">
        <v>2021.0</v>
      </c>
      <c r="B17" s="8">
        <v>44409.0</v>
      </c>
      <c r="C17" s="8">
        <v>44439.0</v>
      </c>
      <c r="D17" s="1" t="s">
        <v>96</v>
      </c>
      <c r="E17" s="9" t="s">
        <v>97</v>
      </c>
      <c r="F17" s="10">
        <v>420.0</v>
      </c>
      <c r="G17" s="11" t="s">
        <v>98</v>
      </c>
      <c r="H17" s="11" t="s">
        <v>99</v>
      </c>
      <c r="I17" s="11" t="s">
        <v>100</v>
      </c>
      <c r="J17" s="10" t="s">
        <v>61</v>
      </c>
      <c r="K17" s="9" t="s">
        <v>62</v>
      </c>
      <c r="L17" s="1" t="s">
        <v>63</v>
      </c>
      <c r="M17" s="12">
        <v>0.0</v>
      </c>
      <c r="N17" s="10">
        <v>420.0</v>
      </c>
      <c r="O17" s="10" t="s">
        <v>64</v>
      </c>
      <c r="P17" s="13"/>
      <c r="R17" s="8">
        <v>44439.0</v>
      </c>
      <c r="S17" s="1" t="s">
        <v>65</v>
      </c>
      <c r="T17" s="8">
        <v>44439.0</v>
      </c>
      <c r="U17" s="9" t="s">
        <v>66</v>
      </c>
    </row>
    <row r="18">
      <c r="A18" s="9">
        <v>2021.0</v>
      </c>
      <c r="B18" s="8">
        <v>44409.0</v>
      </c>
      <c r="C18" s="8">
        <v>44439.0</v>
      </c>
      <c r="D18" s="9" t="s">
        <v>101</v>
      </c>
      <c r="E18" s="9" t="s">
        <v>102</v>
      </c>
      <c r="F18" s="10">
        <v>350.0</v>
      </c>
      <c r="G18" s="11" t="s">
        <v>103</v>
      </c>
      <c r="H18" s="11" t="s">
        <v>104</v>
      </c>
      <c r="I18" s="11" t="s">
        <v>105</v>
      </c>
      <c r="J18" s="10" t="s">
        <v>61</v>
      </c>
      <c r="K18" s="9" t="s">
        <v>62</v>
      </c>
      <c r="L18" s="1" t="s">
        <v>63</v>
      </c>
      <c r="M18" s="12">
        <v>80.0</v>
      </c>
      <c r="N18" s="10">
        <v>350.0</v>
      </c>
      <c r="O18" s="10" t="s">
        <v>64</v>
      </c>
      <c r="P18" s="13"/>
      <c r="R18" s="8">
        <v>44439.0</v>
      </c>
      <c r="S18" s="1" t="s">
        <v>65</v>
      </c>
      <c r="T18" s="8">
        <v>44439.0</v>
      </c>
      <c r="U18" s="9" t="s">
        <v>66</v>
      </c>
    </row>
    <row r="19">
      <c r="A19" s="9">
        <v>2021.0</v>
      </c>
      <c r="B19" s="8">
        <v>44409.0</v>
      </c>
      <c r="C19" s="8">
        <v>44439.0</v>
      </c>
      <c r="D19" s="9" t="s">
        <v>101</v>
      </c>
      <c r="E19" s="9" t="s">
        <v>102</v>
      </c>
      <c r="F19" s="10">
        <v>20.0</v>
      </c>
      <c r="G19" s="11" t="s">
        <v>106</v>
      </c>
      <c r="H19" s="11" t="s">
        <v>107</v>
      </c>
      <c r="I19" s="11" t="s">
        <v>108</v>
      </c>
      <c r="J19" s="10" t="s">
        <v>61</v>
      </c>
      <c r="K19" s="9" t="s">
        <v>62</v>
      </c>
      <c r="L19" s="1" t="s">
        <v>63</v>
      </c>
      <c r="M19" s="12">
        <v>4.0</v>
      </c>
      <c r="N19" s="10">
        <v>20.0</v>
      </c>
      <c r="O19" s="10" t="s">
        <v>64</v>
      </c>
      <c r="P19" s="13"/>
      <c r="R19" s="8">
        <v>44439.0</v>
      </c>
      <c r="S19" s="1" t="s">
        <v>65</v>
      </c>
      <c r="T19" s="8">
        <v>44439.0</v>
      </c>
      <c r="U19" s="9" t="s">
        <v>66</v>
      </c>
    </row>
    <row r="20">
      <c r="A20" s="9">
        <v>2021.0</v>
      </c>
      <c r="B20" s="8">
        <v>44409.0</v>
      </c>
      <c r="C20" s="8">
        <v>44439.0</v>
      </c>
      <c r="D20" s="9" t="s">
        <v>101</v>
      </c>
      <c r="E20" s="9" t="s">
        <v>109</v>
      </c>
      <c r="F20" s="10">
        <v>10.0</v>
      </c>
      <c r="G20" s="11" t="s">
        <v>110</v>
      </c>
      <c r="H20" s="11" t="s">
        <v>111</v>
      </c>
      <c r="I20" s="11" t="s">
        <v>112</v>
      </c>
      <c r="J20" s="10" t="s">
        <v>61</v>
      </c>
      <c r="K20" s="9" t="s">
        <v>62</v>
      </c>
      <c r="L20" s="1" t="s">
        <v>63</v>
      </c>
      <c r="M20" s="10">
        <v>10.0</v>
      </c>
      <c r="N20" s="10">
        <v>10.0</v>
      </c>
      <c r="O20" s="10" t="s">
        <v>64</v>
      </c>
      <c r="P20" s="13"/>
      <c r="R20" s="8">
        <v>44439.0</v>
      </c>
      <c r="S20" s="1" t="s">
        <v>65</v>
      </c>
      <c r="T20" s="8">
        <v>44439.0</v>
      </c>
      <c r="U20" s="9" t="s">
        <v>66</v>
      </c>
    </row>
    <row r="21" ht="15.75" customHeight="1">
      <c r="A21" s="9">
        <v>2021.0</v>
      </c>
      <c r="B21" s="8">
        <v>44409.0</v>
      </c>
      <c r="C21" s="8">
        <v>44439.0</v>
      </c>
      <c r="D21" s="9" t="s">
        <v>101</v>
      </c>
      <c r="E21" s="9" t="s">
        <v>109</v>
      </c>
      <c r="F21" s="10">
        <v>200.0</v>
      </c>
      <c r="G21" s="11" t="s">
        <v>113</v>
      </c>
      <c r="H21" s="11" t="s">
        <v>114</v>
      </c>
      <c r="I21" s="11" t="s">
        <v>115</v>
      </c>
      <c r="J21" s="10" t="s">
        <v>61</v>
      </c>
      <c r="K21" s="9" t="s">
        <v>62</v>
      </c>
      <c r="L21" s="1" t="s">
        <v>63</v>
      </c>
      <c r="M21" s="12">
        <v>325.0</v>
      </c>
      <c r="N21" s="10">
        <v>200.0</v>
      </c>
      <c r="O21" s="10" t="s">
        <v>64</v>
      </c>
      <c r="P21" s="13"/>
      <c r="R21" s="8">
        <v>44439.0</v>
      </c>
      <c r="S21" s="1" t="s">
        <v>65</v>
      </c>
      <c r="T21" s="8">
        <v>44439.0</v>
      </c>
      <c r="U21" s="9" t="s">
        <v>66</v>
      </c>
    </row>
    <row r="22" ht="15.75" customHeight="1">
      <c r="A22" s="9">
        <v>2021.0</v>
      </c>
      <c r="B22" s="8">
        <v>44409.0</v>
      </c>
      <c r="C22" s="8">
        <v>44439.0</v>
      </c>
      <c r="D22" s="9" t="s">
        <v>101</v>
      </c>
      <c r="E22" s="9" t="s">
        <v>109</v>
      </c>
      <c r="F22" s="10">
        <v>150.0</v>
      </c>
      <c r="G22" s="11" t="s">
        <v>116</v>
      </c>
      <c r="H22" s="11" t="s">
        <v>117</v>
      </c>
      <c r="I22" s="11" t="s">
        <v>118</v>
      </c>
      <c r="J22" s="10" t="s">
        <v>61</v>
      </c>
      <c r="K22" s="9" t="s">
        <v>62</v>
      </c>
      <c r="L22" s="1" t="s">
        <v>63</v>
      </c>
      <c r="M22" s="12">
        <v>276.0</v>
      </c>
      <c r="N22" s="10">
        <v>150.0</v>
      </c>
      <c r="O22" s="10" t="s">
        <v>64</v>
      </c>
      <c r="P22" s="13"/>
      <c r="R22" s="8">
        <v>44439.0</v>
      </c>
      <c r="S22" s="1" t="s">
        <v>65</v>
      </c>
      <c r="T22" s="8">
        <v>44439.0</v>
      </c>
      <c r="U22" s="9" t="s">
        <v>66</v>
      </c>
    </row>
    <row r="23" ht="15.75" customHeight="1">
      <c r="A23" s="9">
        <v>2021.0</v>
      </c>
      <c r="B23" s="8">
        <v>44409.0</v>
      </c>
      <c r="C23" s="8">
        <v>44439.0</v>
      </c>
      <c r="D23" s="1" t="s">
        <v>119</v>
      </c>
      <c r="E23" s="9" t="s">
        <v>120</v>
      </c>
      <c r="F23" s="10">
        <v>745.0</v>
      </c>
      <c r="G23" s="11" t="s">
        <v>121</v>
      </c>
      <c r="H23" s="11" t="s">
        <v>122</v>
      </c>
      <c r="I23" s="11" t="s">
        <v>123</v>
      </c>
      <c r="J23" s="10" t="s">
        <v>61</v>
      </c>
      <c r="K23" s="9" t="s">
        <v>62</v>
      </c>
      <c r="L23" s="1" t="s">
        <v>63</v>
      </c>
      <c r="M23" s="10">
        <v>213.0</v>
      </c>
      <c r="N23" s="10">
        <v>745.0</v>
      </c>
      <c r="O23" s="10" t="s">
        <v>64</v>
      </c>
      <c r="P23" s="13"/>
      <c r="R23" s="8">
        <v>44439.0</v>
      </c>
      <c r="S23" s="1" t="s">
        <v>65</v>
      </c>
      <c r="T23" s="8">
        <v>44439.0</v>
      </c>
      <c r="U23" s="9" t="s">
        <v>66</v>
      </c>
    </row>
    <row r="24" ht="15.75" customHeight="1">
      <c r="A24" s="9">
        <v>2021.0</v>
      </c>
      <c r="B24" s="8">
        <v>44409.0</v>
      </c>
      <c r="C24" s="8">
        <v>44439.0</v>
      </c>
      <c r="D24" s="9" t="s">
        <v>119</v>
      </c>
      <c r="E24" s="9" t="s">
        <v>120</v>
      </c>
      <c r="F24" s="10">
        <v>20.0</v>
      </c>
      <c r="G24" s="11" t="s">
        <v>124</v>
      </c>
      <c r="H24" s="11" t="s">
        <v>125</v>
      </c>
      <c r="I24" s="11" t="s">
        <v>126</v>
      </c>
      <c r="J24" s="10" t="s">
        <v>61</v>
      </c>
      <c r="K24" s="9" t="s">
        <v>62</v>
      </c>
      <c r="L24" s="1" t="s">
        <v>63</v>
      </c>
      <c r="M24" s="12">
        <v>23.0</v>
      </c>
      <c r="N24" s="10">
        <v>20.0</v>
      </c>
      <c r="O24" s="10" t="s">
        <v>64</v>
      </c>
      <c r="P24" s="13"/>
      <c r="R24" s="8">
        <v>44439.0</v>
      </c>
      <c r="S24" s="1" t="s">
        <v>65</v>
      </c>
      <c r="T24" s="8">
        <v>44439.0</v>
      </c>
      <c r="U24" s="9" t="s">
        <v>66</v>
      </c>
    </row>
    <row r="25" ht="15.75" customHeight="1">
      <c r="A25" s="9">
        <v>2021.0</v>
      </c>
      <c r="B25" s="8">
        <v>44409.0</v>
      </c>
      <c r="C25" s="8">
        <v>44439.0</v>
      </c>
      <c r="D25" s="9" t="s">
        <v>119</v>
      </c>
      <c r="E25" s="9" t="s">
        <v>120</v>
      </c>
      <c r="F25" s="10">
        <v>250.0</v>
      </c>
      <c r="G25" s="11" t="s">
        <v>127</v>
      </c>
      <c r="H25" s="11" t="s">
        <v>128</v>
      </c>
      <c r="I25" s="11" t="s">
        <v>129</v>
      </c>
      <c r="J25" s="10" t="s">
        <v>61</v>
      </c>
      <c r="K25" s="9" t="s">
        <v>62</v>
      </c>
      <c r="L25" s="1" t="s">
        <v>63</v>
      </c>
      <c r="M25" s="15">
        <v>1050.0</v>
      </c>
      <c r="N25" s="10">
        <v>250.0</v>
      </c>
      <c r="O25" s="10" t="s">
        <v>64</v>
      </c>
      <c r="P25" s="13"/>
      <c r="R25" s="8">
        <v>44439.0</v>
      </c>
      <c r="S25" s="1" t="s">
        <v>65</v>
      </c>
      <c r="T25" s="8">
        <v>44439.0</v>
      </c>
      <c r="U25" s="9" t="s">
        <v>66</v>
      </c>
    </row>
    <row r="26" ht="15.75" customHeight="1">
      <c r="A26" s="9">
        <v>2021.0</v>
      </c>
      <c r="B26" s="8">
        <v>44409.0</v>
      </c>
      <c r="C26" s="8">
        <v>44439.0</v>
      </c>
      <c r="D26" s="9" t="s">
        <v>119</v>
      </c>
      <c r="E26" s="9" t="s">
        <v>120</v>
      </c>
      <c r="F26" s="10">
        <v>10.0</v>
      </c>
      <c r="G26" s="11" t="s">
        <v>130</v>
      </c>
      <c r="H26" s="11" t="s">
        <v>131</v>
      </c>
      <c r="I26" s="11" t="s">
        <v>132</v>
      </c>
      <c r="J26" s="10" t="s">
        <v>61</v>
      </c>
      <c r="K26" s="9" t="s">
        <v>62</v>
      </c>
      <c r="L26" s="1" t="s">
        <v>63</v>
      </c>
      <c r="M26" s="12">
        <v>0.0</v>
      </c>
      <c r="N26" s="10">
        <v>10.0</v>
      </c>
      <c r="O26" s="10" t="s">
        <v>64</v>
      </c>
      <c r="P26" s="13"/>
      <c r="R26" s="8">
        <v>44439.0</v>
      </c>
      <c r="S26" s="1" t="s">
        <v>65</v>
      </c>
      <c r="T26" s="8">
        <v>44439.0</v>
      </c>
      <c r="U26" s="9" t="s">
        <v>66</v>
      </c>
    </row>
    <row r="27" ht="15.75" customHeight="1">
      <c r="A27" s="9">
        <v>2021.0</v>
      </c>
      <c r="B27" s="8">
        <v>44409.0</v>
      </c>
      <c r="C27" s="8">
        <v>44439.0</v>
      </c>
      <c r="D27" s="9" t="s">
        <v>119</v>
      </c>
      <c r="E27" s="9" t="s">
        <v>120</v>
      </c>
      <c r="F27" s="10">
        <v>150.0</v>
      </c>
      <c r="G27" s="11" t="s">
        <v>133</v>
      </c>
      <c r="H27" s="11" t="s">
        <v>134</v>
      </c>
      <c r="I27" s="11" t="s">
        <v>135</v>
      </c>
      <c r="J27" s="10" t="s">
        <v>61</v>
      </c>
      <c r="K27" s="9" t="s">
        <v>62</v>
      </c>
      <c r="L27" s="1" t="s">
        <v>63</v>
      </c>
      <c r="M27" s="10">
        <v>0.0</v>
      </c>
      <c r="N27" s="10">
        <v>150.0</v>
      </c>
      <c r="O27" s="10" t="s">
        <v>64</v>
      </c>
      <c r="P27" s="13"/>
      <c r="R27" s="8">
        <v>44439.0</v>
      </c>
      <c r="S27" s="1" t="s">
        <v>65</v>
      </c>
      <c r="T27" s="8">
        <v>44439.0</v>
      </c>
      <c r="U27" s="9" t="s">
        <v>66</v>
      </c>
    </row>
    <row r="28" ht="15.75" customHeight="1">
      <c r="A28" s="9">
        <v>2021.0</v>
      </c>
      <c r="B28" s="8">
        <v>44409.0</v>
      </c>
      <c r="C28" s="8">
        <v>44439.0</v>
      </c>
      <c r="D28" s="1" t="s">
        <v>136</v>
      </c>
      <c r="E28" s="9" t="s">
        <v>137</v>
      </c>
      <c r="F28" s="10">
        <v>80.0</v>
      </c>
      <c r="G28" s="11" t="s">
        <v>138</v>
      </c>
      <c r="H28" s="11" t="s">
        <v>139</v>
      </c>
      <c r="I28" s="11" t="s">
        <v>140</v>
      </c>
      <c r="J28" s="10" t="s">
        <v>61</v>
      </c>
      <c r="K28" s="9" t="s">
        <v>62</v>
      </c>
      <c r="L28" s="1" t="s">
        <v>63</v>
      </c>
      <c r="M28" s="12">
        <v>2.0</v>
      </c>
      <c r="N28" s="10">
        <v>80.0</v>
      </c>
      <c r="O28" s="10" t="s">
        <v>64</v>
      </c>
      <c r="P28" s="13"/>
      <c r="R28" s="8">
        <v>44439.0</v>
      </c>
      <c r="S28" s="1" t="s">
        <v>65</v>
      </c>
      <c r="T28" s="8">
        <v>44439.0</v>
      </c>
      <c r="U28" s="9" t="s">
        <v>66</v>
      </c>
    </row>
    <row r="29" ht="15.75" customHeight="1">
      <c r="A29" s="9">
        <v>2021.0</v>
      </c>
      <c r="B29" s="8">
        <v>44409.0</v>
      </c>
      <c r="C29" s="8">
        <v>44439.0</v>
      </c>
      <c r="D29" s="9" t="s">
        <v>136</v>
      </c>
      <c r="E29" s="9" t="s">
        <v>141</v>
      </c>
      <c r="F29" s="10">
        <v>195.0</v>
      </c>
      <c r="G29" s="11" t="s">
        <v>142</v>
      </c>
      <c r="H29" s="11" t="s">
        <v>143</v>
      </c>
      <c r="I29" s="11" t="s">
        <v>144</v>
      </c>
      <c r="J29" s="10" t="s">
        <v>61</v>
      </c>
      <c r="K29" s="9" t="s">
        <v>62</v>
      </c>
      <c r="L29" s="1" t="s">
        <v>63</v>
      </c>
      <c r="M29" s="10">
        <v>0.0</v>
      </c>
      <c r="N29" s="10">
        <v>195.0</v>
      </c>
      <c r="O29" s="10" t="s">
        <v>64</v>
      </c>
      <c r="P29" s="13"/>
      <c r="R29" s="8">
        <v>44439.0</v>
      </c>
      <c r="S29" s="1" t="s">
        <v>65</v>
      </c>
      <c r="T29" s="8">
        <v>44439.0</v>
      </c>
      <c r="U29" s="9" t="s">
        <v>66</v>
      </c>
    </row>
    <row r="30" ht="15.75" customHeight="1">
      <c r="A30" s="9">
        <v>2021.0</v>
      </c>
      <c r="B30" s="8">
        <v>44409.0</v>
      </c>
      <c r="C30" s="8">
        <v>44439.0</v>
      </c>
      <c r="D30" s="9" t="s">
        <v>136</v>
      </c>
      <c r="E30" s="9" t="s">
        <v>141</v>
      </c>
      <c r="F30" s="10">
        <v>0.0</v>
      </c>
      <c r="G30" s="11" t="s">
        <v>145</v>
      </c>
      <c r="H30" s="11" t="s">
        <v>146</v>
      </c>
      <c r="I30" s="11" t="s">
        <v>147</v>
      </c>
      <c r="J30" s="10" t="s">
        <v>61</v>
      </c>
      <c r="K30" s="9" t="s">
        <v>62</v>
      </c>
      <c r="L30" s="1" t="s">
        <v>63</v>
      </c>
      <c r="M30" s="12">
        <v>0.0</v>
      </c>
      <c r="N30" s="10">
        <v>0.0</v>
      </c>
      <c r="O30" s="10" t="s">
        <v>64</v>
      </c>
      <c r="P30" s="13"/>
      <c r="R30" s="8">
        <v>44439.0</v>
      </c>
      <c r="S30" s="1" t="s">
        <v>65</v>
      </c>
      <c r="T30" s="8">
        <v>44439.0</v>
      </c>
      <c r="U30" s="9" t="s">
        <v>66</v>
      </c>
    </row>
    <row r="31" ht="15.75" customHeight="1">
      <c r="A31" s="9">
        <v>2021.0</v>
      </c>
      <c r="B31" s="8">
        <v>44409.0</v>
      </c>
      <c r="C31" s="8">
        <v>44439.0</v>
      </c>
      <c r="D31" s="9" t="s">
        <v>136</v>
      </c>
      <c r="E31" s="9" t="s">
        <v>141</v>
      </c>
      <c r="F31" s="10">
        <v>0.0</v>
      </c>
      <c r="G31" s="11" t="s">
        <v>148</v>
      </c>
      <c r="H31" s="11" t="s">
        <v>149</v>
      </c>
      <c r="I31" s="11" t="s">
        <v>150</v>
      </c>
      <c r="J31" s="10" t="s">
        <v>61</v>
      </c>
      <c r="K31" s="9" t="s">
        <v>62</v>
      </c>
      <c r="L31" s="1" t="s">
        <v>63</v>
      </c>
      <c r="M31" s="10">
        <v>0.0</v>
      </c>
      <c r="N31" s="10">
        <v>0.0</v>
      </c>
      <c r="O31" s="10" t="s">
        <v>64</v>
      </c>
      <c r="P31" s="13"/>
      <c r="R31" s="8">
        <v>44439.0</v>
      </c>
      <c r="S31" s="1" t="s">
        <v>65</v>
      </c>
      <c r="T31" s="8">
        <v>44439.0</v>
      </c>
      <c r="U31" s="9" t="s">
        <v>66</v>
      </c>
    </row>
    <row r="32" ht="15.75" customHeight="1">
      <c r="A32" s="9">
        <v>2021.0</v>
      </c>
      <c r="B32" s="8">
        <v>44409.0</v>
      </c>
      <c r="C32" s="8">
        <v>44439.0</v>
      </c>
      <c r="D32" s="9" t="s">
        <v>136</v>
      </c>
      <c r="E32" s="9" t="s">
        <v>141</v>
      </c>
      <c r="F32" s="10">
        <v>22.0</v>
      </c>
      <c r="G32" s="11" t="s">
        <v>151</v>
      </c>
      <c r="H32" s="11" t="s">
        <v>152</v>
      </c>
      <c r="I32" s="11" t="s">
        <v>153</v>
      </c>
      <c r="J32" s="10" t="s">
        <v>61</v>
      </c>
      <c r="K32" s="9" t="s">
        <v>62</v>
      </c>
      <c r="L32" s="1" t="s">
        <v>63</v>
      </c>
      <c r="M32" s="12">
        <v>9.0</v>
      </c>
      <c r="N32" s="10">
        <v>22.0</v>
      </c>
      <c r="O32" s="10" t="s">
        <v>64</v>
      </c>
      <c r="P32" s="13"/>
      <c r="R32" s="8">
        <v>44439.0</v>
      </c>
      <c r="S32" s="1" t="s">
        <v>65</v>
      </c>
      <c r="T32" s="8">
        <v>44439.0</v>
      </c>
      <c r="U32" s="9" t="s">
        <v>66</v>
      </c>
    </row>
    <row r="33" ht="15.75" customHeight="1">
      <c r="A33" s="9">
        <v>2021.0</v>
      </c>
      <c r="B33" s="8">
        <v>44409.0</v>
      </c>
      <c r="C33" s="8">
        <v>44439.0</v>
      </c>
      <c r="D33" s="9" t="s">
        <v>136</v>
      </c>
      <c r="E33" s="9" t="s">
        <v>141</v>
      </c>
      <c r="F33" s="10">
        <v>590.0</v>
      </c>
      <c r="G33" s="11" t="s">
        <v>154</v>
      </c>
      <c r="H33" s="11" t="s">
        <v>155</v>
      </c>
      <c r="I33" s="11" t="s">
        <v>156</v>
      </c>
      <c r="J33" s="10" t="s">
        <v>61</v>
      </c>
      <c r="K33" s="9" t="s">
        <v>62</v>
      </c>
      <c r="L33" s="1" t="s">
        <v>63</v>
      </c>
      <c r="M33" s="10">
        <v>100.0</v>
      </c>
      <c r="N33" s="10">
        <v>590.0</v>
      </c>
      <c r="O33" s="10" t="s">
        <v>64</v>
      </c>
      <c r="P33" s="13"/>
      <c r="R33" s="8">
        <v>44439.0</v>
      </c>
      <c r="S33" s="1" t="s">
        <v>65</v>
      </c>
      <c r="T33" s="8">
        <v>44439.0</v>
      </c>
      <c r="U33" s="9" t="s">
        <v>66</v>
      </c>
    </row>
    <row r="34" ht="15.75" customHeight="1">
      <c r="A34" s="9">
        <v>2021.0</v>
      </c>
      <c r="B34" s="8">
        <v>44409.0</v>
      </c>
      <c r="C34" s="8">
        <v>44439.0</v>
      </c>
      <c r="D34" s="9" t="s">
        <v>136</v>
      </c>
      <c r="E34" s="9" t="s">
        <v>141</v>
      </c>
      <c r="F34" s="10">
        <v>5.0</v>
      </c>
      <c r="G34" s="11" t="s">
        <v>157</v>
      </c>
      <c r="H34" s="11" t="s">
        <v>158</v>
      </c>
      <c r="I34" s="11" t="s">
        <v>159</v>
      </c>
      <c r="J34" s="10" t="s">
        <v>61</v>
      </c>
      <c r="K34" s="9" t="s">
        <v>62</v>
      </c>
      <c r="L34" s="1" t="s">
        <v>63</v>
      </c>
      <c r="M34" s="12">
        <v>5.0</v>
      </c>
      <c r="N34" s="10">
        <v>5.0</v>
      </c>
      <c r="O34" s="10" t="s">
        <v>64</v>
      </c>
      <c r="P34" s="13"/>
      <c r="R34" s="8">
        <v>44439.0</v>
      </c>
      <c r="S34" s="1" t="s">
        <v>65</v>
      </c>
      <c r="T34" s="8">
        <v>44439.0</v>
      </c>
      <c r="U34" s="9" t="s">
        <v>66</v>
      </c>
    </row>
    <row r="35" ht="15.75" customHeight="1">
      <c r="A35" s="9">
        <v>2021.0</v>
      </c>
      <c r="B35" s="8">
        <v>44409.0</v>
      </c>
      <c r="C35" s="8">
        <v>44439.0</v>
      </c>
      <c r="D35" s="9" t="s">
        <v>136</v>
      </c>
      <c r="E35" s="9" t="s">
        <v>141</v>
      </c>
      <c r="F35" s="10">
        <v>15.0</v>
      </c>
      <c r="G35" s="11" t="s">
        <v>160</v>
      </c>
      <c r="H35" s="11" t="s">
        <v>161</v>
      </c>
      <c r="I35" s="11" t="s">
        <v>162</v>
      </c>
      <c r="J35" s="10" t="s">
        <v>61</v>
      </c>
      <c r="K35" s="9" t="s">
        <v>62</v>
      </c>
      <c r="L35" s="1" t="s">
        <v>63</v>
      </c>
      <c r="M35" s="10">
        <v>15.0</v>
      </c>
      <c r="N35" s="10">
        <v>15.0</v>
      </c>
      <c r="O35" s="10" t="s">
        <v>64</v>
      </c>
      <c r="P35" s="13"/>
      <c r="R35" s="8">
        <v>44439.0</v>
      </c>
      <c r="S35" s="1" t="s">
        <v>65</v>
      </c>
      <c r="T35" s="8">
        <v>44439.0</v>
      </c>
      <c r="U35" s="9" t="s">
        <v>66</v>
      </c>
    </row>
    <row r="36" ht="15.75" customHeight="1">
      <c r="A36" s="9">
        <v>2021.0</v>
      </c>
      <c r="B36" s="8">
        <v>44409.0</v>
      </c>
      <c r="C36" s="8">
        <v>44439.0</v>
      </c>
      <c r="D36" s="1" t="s">
        <v>163</v>
      </c>
      <c r="E36" s="9" t="s">
        <v>164</v>
      </c>
      <c r="F36" s="16">
        <v>0.55</v>
      </c>
      <c r="G36" s="11" t="s">
        <v>165</v>
      </c>
      <c r="H36" s="11" t="s">
        <v>165</v>
      </c>
      <c r="I36" s="11" t="s">
        <v>165</v>
      </c>
      <c r="J36" s="10" t="s">
        <v>61</v>
      </c>
      <c r="K36" s="9" t="s">
        <v>62</v>
      </c>
      <c r="L36" s="1" t="s">
        <v>63</v>
      </c>
      <c r="M36" s="17">
        <v>0.51</v>
      </c>
      <c r="N36" s="16">
        <v>0.55</v>
      </c>
      <c r="O36" s="10" t="s">
        <v>64</v>
      </c>
      <c r="P36" s="13"/>
      <c r="R36" s="8">
        <v>44439.0</v>
      </c>
      <c r="S36" s="1" t="s">
        <v>65</v>
      </c>
      <c r="T36" s="8">
        <v>44439.0</v>
      </c>
      <c r="U36" s="9" t="s">
        <v>66</v>
      </c>
    </row>
    <row r="37" ht="15.75" customHeight="1">
      <c r="A37" s="9">
        <v>2021.0</v>
      </c>
      <c r="B37" s="8">
        <v>44409.0</v>
      </c>
      <c r="C37" s="8">
        <v>44439.0</v>
      </c>
      <c r="D37" s="1" t="s">
        <v>163</v>
      </c>
      <c r="E37" s="9" t="s">
        <v>164</v>
      </c>
      <c r="F37" s="10">
        <v>20.0</v>
      </c>
      <c r="G37" s="11" t="s">
        <v>166</v>
      </c>
      <c r="H37" s="11" t="s">
        <v>167</v>
      </c>
      <c r="I37" s="11" t="s">
        <v>168</v>
      </c>
      <c r="J37" s="10" t="s">
        <v>61</v>
      </c>
      <c r="K37" s="9" t="s">
        <v>62</v>
      </c>
      <c r="L37" s="1" t="s">
        <v>63</v>
      </c>
      <c r="M37" s="10">
        <v>0.0</v>
      </c>
      <c r="N37" s="10">
        <v>20.0</v>
      </c>
      <c r="O37" s="10" t="s">
        <v>64</v>
      </c>
      <c r="P37" s="13"/>
      <c r="R37" s="8">
        <v>44439.0</v>
      </c>
      <c r="S37" s="1" t="s">
        <v>65</v>
      </c>
      <c r="T37" s="8">
        <v>44439.0</v>
      </c>
      <c r="U37" s="9" t="s">
        <v>66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L8:L37">
      <formula1>Hidden_111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63</v>
      </c>
    </row>
    <row r="2">
      <c r="A2" s="1" t="s">
        <v>169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2020-03-19T18:45:14Z</dcterms:created>
  <dc:creator>Apache POI</dc:creator>
</cp:coreProperties>
</file>